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599C63F6-8DD5-4278-8C31-BF66DF6340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D5" i="2"/>
  <c r="E16" i="2" l="1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<sst xmlns="http://schemas.openxmlformats.org/spreadsheetml/2006/main" count="32" uniqueCount="21">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</sst>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18" zoomScaleNormal="100" workbookViewId="0">
      <selection activeCell="E35" sqref="D3:E35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3">
        <f>D16+D30</f>
        <v>0</v>
      </c>
      <c r="E3" s="23">
        <f>E16+E30</f>
        <v>0</v>
      </c>
    </row>
    <row r="4" spans="1:5" ht="11.25" customHeight="1" x14ac:dyDescent="0.2">
      <c r="A4" s="9" t="s">
        <v>13</v>
      </c>
      <c r="B4" s="8"/>
      <c r="C4" s="8"/>
      <c r="D4" s="24"/>
      <c r="E4" s="24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/>
      <c r="C18" s="8"/>
      <c r="D18" s="24"/>
      <c r="E18" s="24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5">
        <v>68410.37</v>
      </c>
      <c r="E32" s="25">
        <v>34498.29</v>
      </c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f>D32+D3</f>
        <v>68410.37</v>
      </c>
      <c r="E34" s="25">
        <f>E32+E3</f>
        <v>34498.29</v>
      </c>
    </row>
    <row r="35" spans="1:5" x14ac:dyDescent="0.2">
      <c r="A35" s="16"/>
      <c r="B35" s="17"/>
      <c r="C35" s="17"/>
      <c r="D35" s="27"/>
      <c r="E35" s="27"/>
    </row>
    <row r="37" spans="1:5" ht="24.75" customHeight="1" x14ac:dyDescent="0.2">
      <c r="A37" s="21" t="s">
        <v>19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dcterms:created xsi:type="dcterms:W3CDTF">2012-12-11T20:34:08Z</dcterms:created>
  <dcterms:modified xsi:type="dcterms:W3CDTF">2026-01-12T19:18:09Z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