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POTABLE 1ER INFORME 2026\PARA PUBLICAR\INFORMACION PROGRAMATICA\"/>
    </mc:Choice>
  </mc:AlternateContent>
  <xr:revisionPtr revIDLastSave="0" documentId="13_ncr:1_{040C2539-7E87-47CB-8E5E-232D9683AA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<sst xmlns="http://schemas.openxmlformats.org/spreadsheetml/2006/main" count="44" uniqueCount="32">
  <si>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</si>
  <si>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</si>
  <si>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</si>
  <si>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</si>
  <si>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</si>
  <si>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</si>
  <si>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</si>
  <si>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</si>
  <si>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</si>
  <si>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</si>
  <si>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</si>
  <si>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</si>
  <si>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</si>
  <si>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</si>
  <si>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</si>
  <si>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</si>
  <si>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</si>
  <si>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</si>
  <si>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</si>
  <si>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</si>
  <si>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</si>
  <si>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</si>
  <si>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</si>
  <si>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ABASTECIMIENTO DE AGUA POTABLE CON CALIDAD</t>
  </si>
  <si>
    <t>5110</t>
  </si>
  <si>
    <t>BIENES MUEBLES</t>
  </si>
  <si>
    <t>GERENCIA ADMINISTRATIVA</t>
  </si>
  <si>
    <t>31120M36A010100</t>
  </si>
  <si>
    <t/>
  </si>
  <si>
    <t>5150</t>
  </si>
  <si>
    <t>5620</t>
  </si>
  <si>
    <t>Sistema Municipal de Agua Potable y Alcantarillado de Santiago Maravatío, Guanajuato.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</si>
</sst>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</xdr:row>
      <xdr:rowOff>0</xdr:rowOff>
    </xdr:from>
    <xdr:to>
      <xdr:col>7</xdr:col>
      <xdr:colOff>1187412</xdr:colOff>
      <xdr:row>16</xdr:row>
      <xdr:rowOff>71269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9BF260-6336-40E9-8B43-A0AACA95986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55" t="68316" r="29124" b="22994"/>
        <a:stretch/>
      </xdr:blipFill>
      <xdr:spPr bwMode="auto">
        <a:xfrm>
          <a:off x="11205882" y="2476500"/>
          <a:ext cx="5725795" cy="9677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zoomScale="68" zoomScaleNormal="68" workbookViewId="0">
      <selection sqref="A1:R18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10000</v>
      </c>
      <c r="H4" s="13">
        <v>10000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15000</v>
      </c>
      <c r="H5" s="13">
        <v>15000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3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99800</v>
      </c>
      <c r="H6" s="13">
        <v>99800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">
      <c r="G7" s="14">
        <f>SUM(G4:G6)</f>
        <v>124800</v>
      </c>
      <c r="H7" s="14">
        <f>SUM(H4:H6)</f>
        <v>124800</v>
      </c>
      <c r="I7" s="14">
        <f>SUM(I4:I6)</f>
        <v>0</v>
      </c>
      <c r="P7" s="12">
        <f t="shared" ref="P7" si="0">IF(J7=0,0,L7/J7)</f>
        <v>0</v>
      </c>
      <c r="Q7" s="12">
        <f t="shared" ref="Q7" si="1">IF(L7=0,0,L7/K7)</f>
        <v>0</v>
      </c>
      <c r="R7" s="11"/>
    </row>
    <row r="8" spans="1:18" x14ac:dyDescent="0.3">
      <c r="A8" t="s">
        <v>21</v>
      </c>
      <c r="P8" s="11"/>
      <c r="Q8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paperSize="5"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</cp:lastModifiedBy>
  <cp:lastPrinted>2026-04-29T19:51:54Z</cp:lastPrinted>
  <dcterms:created xsi:type="dcterms:W3CDTF">2023-06-21T19:35:53Z</dcterms:created>
  <dcterms:modified xsi:type="dcterms:W3CDTF">2026-04-29T20:00:28Z</dcterms:modified>
</cp:coreProperties>
</file>