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SEVAC 4TO 2025\"/>
    </mc:Choice>
  </mc:AlternateContent>
  <xr:revisionPtr revIDLastSave="0" documentId="8_{8CF38994-2B7B-4193-B8F6-DAF7BCFA08FC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<sst xmlns="http://schemas.openxmlformats.org/spreadsheetml/2006/main" count="52" uniqueCount="43">
  <si>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</si>
  <si>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</si>
  <si>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</si>
  <si>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</si>
  <si>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</si>
  <si>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</si>
  <si>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</si>
  <si>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</si>
  <si>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</si>
  <si>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</si>
  <si>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</si>
  <si>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</si>
  <si>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</si>
  <si>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</si>
  <si>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</si>
  <si>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</si>
  <si>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</si>
  <si>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</si>
  <si>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</si>
  <si>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</si>
  <si>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</si>
  <si>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</si>
  <si>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</si>
  <si>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</si>
  <si>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</si>
  <si>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</si>
  <si>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</si>
  <si>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</si>
  <si>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</si>
  <si>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</si>
  <si>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</si>
  <si>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</si>
  <si>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</si>
  <si>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</si>
  <si>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</si>
  <si>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</si>
  <si>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</si>
  <si>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</si>
  <si>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</si>
  <si>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</si>
  <si>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</si>
  <si>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</si>
  <si>
    <t>Casa de la Cultura Fray Nicolás P. Navarrete del Municipio de Santiago Maravatío, Guanajuato.
Relación de Bienes 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</si>
</sst>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zoomScaleNormal="100" workbookViewId="0">
      <pane ySplit="1" topLeftCell="A2" activePane="bottomLeft" state="frozen"/>
      <selection pane="bottomLeft" activeCell="B17" sqref="B17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6</v>
      </c>
      <c r="C4" s="33">
        <v>6422.42</v>
      </c>
    </row>
    <row r="5" spans="1:5" s="34" customFormat="1" ht="13.2" x14ac:dyDescent="0.25">
      <c r="A5" s="31">
        <v>5110101000026</v>
      </c>
      <c r="B5" s="32" t="s">
        <v>7</v>
      </c>
      <c r="C5" s="33">
        <v>3699</v>
      </c>
    </row>
    <row r="6" spans="1:5" s="34" customFormat="1" ht="13.2" x14ac:dyDescent="0.25">
      <c r="A6" s="31">
        <v>5110101000027</v>
      </c>
      <c r="B6" s="32" t="s">
        <v>8</v>
      </c>
      <c r="C6" s="33">
        <v>91457.89</v>
      </c>
    </row>
    <row r="7" spans="1:5" s="34" customFormat="1" ht="13.2" x14ac:dyDescent="0.25">
      <c r="A7" s="31">
        <v>5120101000017</v>
      </c>
      <c r="B7" s="32" t="s">
        <v>9</v>
      </c>
      <c r="C7" s="33">
        <v>7999</v>
      </c>
    </row>
    <row r="8" spans="1:5" s="34" customFormat="1" ht="13.2" x14ac:dyDescent="0.25">
      <c r="A8" s="31">
        <v>5140701000000</v>
      </c>
      <c r="B8" s="32" t="s">
        <v>10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11</v>
      </c>
      <c r="C9" s="33">
        <v>1637.07</v>
      </c>
    </row>
    <row r="10" spans="1:5" s="34" customFormat="1" ht="13.2" x14ac:dyDescent="0.25">
      <c r="A10" s="31">
        <v>5150101000019</v>
      </c>
      <c r="B10" s="32" t="s">
        <v>12</v>
      </c>
      <c r="C10" s="33">
        <v>1999</v>
      </c>
    </row>
    <row r="11" spans="1:5" s="34" customFormat="1" ht="13.2" x14ac:dyDescent="0.25">
      <c r="A11" s="31">
        <v>5150101000020</v>
      </c>
      <c r="B11" s="32" t="s">
        <v>13</v>
      </c>
      <c r="C11" s="33">
        <v>5999</v>
      </c>
    </row>
    <row r="12" spans="1:5" s="34" customFormat="1" ht="13.2" x14ac:dyDescent="0.25">
      <c r="A12" s="31">
        <v>5150101000021</v>
      </c>
      <c r="B12" s="32" t="s">
        <v>14</v>
      </c>
      <c r="C12" s="33">
        <v>50000</v>
      </c>
    </row>
    <row r="13" spans="1:5" s="34" customFormat="1" ht="13.2" x14ac:dyDescent="0.25">
      <c r="A13" s="31">
        <v>5150101000022</v>
      </c>
      <c r="B13" s="32" t="s">
        <v>14</v>
      </c>
      <c r="C13" s="35">
        <v>50000</v>
      </c>
    </row>
    <row r="14" spans="1:5" s="34" customFormat="1" ht="13.2" x14ac:dyDescent="0.25">
      <c r="A14" s="31">
        <v>5150101000023</v>
      </c>
      <c r="B14" s="32" t="s">
        <v>15</v>
      </c>
      <c r="C14" s="33">
        <v>17600</v>
      </c>
    </row>
    <row r="15" spans="1:5" s="34" customFormat="1" ht="13.2" x14ac:dyDescent="0.25">
      <c r="A15" s="31">
        <v>5150101000024</v>
      </c>
      <c r="B15" s="32" t="s">
        <v>16</v>
      </c>
      <c r="C15" s="33">
        <v>20000</v>
      </c>
    </row>
    <row r="16" spans="1:5" s="34" customFormat="1" ht="13.2" x14ac:dyDescent="0.25">
      <c r="A16" s="31">
        <v>5150101000028</v>
      </c>
      <c r="B16" s="32" t="s">
        <v>17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18</v>
      </c>
      <c r="C17" s="33">
        <v>11483.3</v>
      </c>
    </row>
    <row r="18" spans="1:3" s="34" customFormat="1" ht="13.2" x14ac:dyDescent="0.25">
      <c r="A18" s="31">
        <v>5150101000030</v>
      </c>
      <c r="B18" s="32" t="s">
        <v>19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20</v>
      </c>
      <c r="C19" s="33">
        <v>5000</v>
      </c>
    </row>
    <row r="20" spans="1:3" s="34" customFormat="1" ht="13.2" x14ac:dyDescent="0.25">
      <c r="A20" s="31">
        <v>5190101000001</v>
      </c>
      <c r="B20" s="32" t="s">
        <v>21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22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23</v>
      </c>
      <c r="C22" s="33">
        <v>662.07</v>
      </c>
    </row>
    <row r="23" spans="1:3" s="34" customFormat="1" ht="13.2" x14ac:dyDescent="0.25">
      <c r="A23" s="31">
        <v>5190101000004</v>
      </c>
      <c r="B23" s="32" t="s">
        <v>24</v>
      </c>
      <c r="C23" s="33">
        <v>170.68</v>
      </c>
    </row>
    <row r="24" spans="1:3" s="37" customFormat="1" ht="13.2" x14ac:dyDescent="0.25">
      <c r="A24" s="31">
        <v>5190101000005</v>
      </c>
      <c r="B24" s="32" t="s">
        <v>25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26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27</v>
      </c>
      <c r="C26" s="33">
        <v>775</v>
      </c>
    </row>
    <row r="27" spans="1:3" s="37" customFormat="1" ht="13.2" x14ac:dyDescent="0.25">
      <c r="A27" s="36">
        <v>5190101000008</v>
      </c>
      <c r="B27" s="32" t="s">
        <v>25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26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28</v>
      </c>
      <c r="C29" s="33">
        <v>1034.48</v>
      </c>
    </row>
    <row r="30" spans="1:3" s="37" customFormat="1" ht="13.2" x14ac:dyDescent="0.25">
      <c r="A30" s="36">
        <v>5190101000011</v>
      </c>
      <c r="B30" s="32" t="s">
        <v>29</v>
      </c>
      <c r="C30" s="33">
        <v>1950</v>
      </c>
    </row>
    <row r="31" spans="1:3" s="37" customFormat="1" ht="13.2" x14ac:dyDescent="0.25">
      <c r="A31" s="36">
        <v>5190101000012</v>
      </c>
      <c r="B31" s="32" t="s">
        <v>30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31</v>
      </c>
      <c r="C32" s="33">
        <v>30000</v>
      </c>
    </row>
    <row r="33" spans="1:3" s="37" customFormat="1" ht="13.2" x14ac:dyDescent="0.25">
      <c r="A33" s="36">
        <v>5190101000014</v>
      </c>
      <c r="B33" s="32" t="s">
        <v>32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33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34</v>
      </c>
      <c r="C35" s="33">
        <v>300</v>
      </c>
    </row>
    <row r="36" spans="1:3" s="37" customFormat="1" ht="13.2" x14ac:dyDescent="0.25">
      <c r="A36" s="36">
        <v>5210301000000</v>
      </c>
      <c r="B36" s="32" t="s">
        <v>35</v>
      </c>
      <c r="C36" s="33">
        <v>10500</v>
      </c>
    </row>
    <row r="37" spans="1:3" s="37" customFormat="1" ht="13.2" x14ac:dyDescent="0.25">
      <c r="A37" s="36">
        <v>5210301000002</v>
      </c>
      <c r="B37" s="32" t="s">
        <v>14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36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25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37</v>
      </c>
      <c r="C40" s="33">
        <v>71001</v>
      </c>
    </row>
    <row r="41" spans="1:3" s="37" customFormat="1" ht="13.2" x14ac:dyDescent="0.25">
      <c r="A41" s="36">
        <v>5640401000000</v>
      </c>
      <c r="B41" s="32" t="s">
        <v>38</v>
      </c>
      <c r="C41" s="33">
        <v>4689.66</v>
      </c>
    </row>
    <row r="42" spans="1:3" s="37" customFormat="1" ht="13.2" x14ac:dyDescent="0.25">
      <c r="A42" s="36">
        <v>5690401000001</v>
      </c>
      <c r="B42" s="32" t="s">
        <v>39</v>
      </c>
      <c r="C42" s="33">
        <v>15887.2</v>
      </c>
    </row>
    <row r="43" spans="1:3" s="37" customFormat="1" ht="13.2" x14ac:dyDescent="0.25">
      <c r="A43" s="36">
        <v>597097000000</v>
      </c>
      <c r="B43" s="32" t="s">
        <v>40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6" sqref="B26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41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 t="s">
        <v>5</v>
      </c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2026-02-11T23:09:29Z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