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AB29ADB6-D68E-4098-B470-6997045AF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<sst xmlns="http://schemas.openxmlformats.org/spreadsheetml/2006/main" count="32" uniqueCount="21">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</sst>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221653.47</v>
      </c>
      <c r="E32" s="25">
        <v>239724.79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221653.47</v>
      </c>
      <c r="E34" s="25">
        <f>E32+E3</f>
        <v>239724.79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2026-01-16T16:31:11Z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