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2\1ER TRIMESTRE 2022\"/>
    </mc:Choice>
  </mc:AlternateContent>
  <xr:revisionPtr revIDLastSave="0" documentId="13_ncr:1_{8A99DF04-373C-4D55-BDF5-157710F75F9F}" xr6:coauthVersionLast="47" xr6:coauthVersionMax="47" xr10:uidLastSave="{00000000-0000-0000-0000-000000000000}"/>
  <bookViews>
    <workbookView xWindow="-120" yWindow="-120" windowWidth="29040" windowHeight="15990" firstSheet="1" activeTab="1" xr2:uid="{00000000-000D-0000-FFFF-FFFF00000000}"/>
  </bookViews>
  <sheets>
    <sheet name="Hoja1" sheetId="4" state="hidden" r:id="rId1"/>
    <sheet name="IPC" sheetId="1" r:id="rId2"/>
    <sheet name="Instructivo_IPC" sheetId="6" r:id="rId3"/>
  </sheets>
  <definedNames>
    <definedName name="_xlnm.Print_Area" localSheetId="1">IPC!$A$1:$B$148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 de Windows</author>
  </authors>
  <commentList>
    <comment ref="A58" authorId="0" shapeId="0" xr:uid="{B1305CB8-2A35-442B-9CEB-17CA3F2319A0}">
      <text>
        <r>
          <rPr>
            <b/>
            <sz val="9"/>
            <color indexed="81"/>
            <rFont val="Tahoma"/>
            <charset val="1"/>
          </rPr>
          <t>Usuario de Windows: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<sst xmlns="http://schemas.openxmlformats.org/spreadsheetml/2006/main" count="240" uniqueCount="154">
  <si>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</si>
  <si>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</si>
  <si>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</si>
  <si>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</si>
  <si>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</si>
  <si>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</si>
  <si>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</si>
  <si>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</si>
  <si>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</si>
  <si>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</si>
  <si>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</si>
  <si>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</si>
  <si>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</si>
  <si>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</si>
  <si>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</si>
  <si>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</si>
  <si>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</si>
  <si>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</si>
  <si>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</si>
  <si>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</si>
  <si>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</si>
  <si>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</si>
  <si>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</si>
  <si>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MARCO ANTONIO LEÓN ORTEGA</t>
  </si>
  <si>
    <t>JUICIO DE NULIDAD ADMINISTRATIVA EXPEDIENTE NÚMERO 10/1a SALA/19 CONTENCIOSO ADMINISTRATIVO</t>
  </si>
  <si>
    <t>NANCY MONTERO RUIZ</t>
  </si>
  <si>
    <t>DILIGENCIAS DE INFORMACIÓN TESTIMONIAL, EXPEDIENTE: C0200/2021, JUZGADO DE PARTIDO CIVIL</t>
  </si>
  <si>
    <t>José Francisco Andrade
Mercado</t>
  </si>
  <si>
    <t>Juicio Laboral 299/2022/TCA/CC/IND Demanda Laboral Ordinaria</t>
  </si>
  <si>
    <t>Alberto Ferreira 
Espinoza</t>
  </si>
  <si>
    <t>Juicio Laboral 1638/2021/TCA/CA/IND Demanda Laboral Ordinaria</t>
  </si>
  <si>
    <t>Bernardo Sánchez
Sánchez</t>
  </si>
  <si>
    <t>Omar Santiago Lopéz 
Nava</t>
  </si>
  <si>
    <t>María de los Angeles
Zalazar González</t>
  </si>
  <si>
    <t>Juicio Laboral 1639/2021/TCA/CC/IND Demanda Laboral Ordinaria</t>
  </si>
  <si>
    <t>Juventino Díaz Cardoso</t>
  </si>
  <si>
    <t>José Antonio Romero
Barrios</t>
  </si>
  <si>
    <t>Anita Centeno Cardoso</t>
  </si>
  <si>
    <t>Leticia Herrera Calderón</t>
  </si>
  <si>
    <t xml:space="preserve">Rita Arreola Ferreira </t>
  </si>
  <si>
    <t xml:space="preserve">Rene Juárez Hurtado </t>
  </si>
  <si>
    <t xml:space="preserve">Ma. Guadalupe Cuna 
Calderón </t>
  </si>
  <si>
    <t>Luis Fernando Galicia 
Alegría</t>
  </si>
  <si>
    <t>Juicio Laboral 1640/2021/TCA/CD/IND Demanda Laboral Ordinaria</t>
  </si>
  <si>
    <t>Salvador Cardoso García</t>
  </si>
  <si>
    <t>Delfino Andrade Ruíz</t>
  </si>
  <si>
    <t>Armando Murillo Hurtado</t>
  </si>
  <si>
    <t>Juicio Laboral 1688/2022/TCA/CD/IND Demanda Laboral Ordinaria</t>
  </si>
  <si>
    <t>Alberto Rico Ramírez</t>
  </si>
  <si>
    <t>Alexis Juárez Méndez</t>
  </si>
  <si>
    <t>Carmen Murillo Aguilera</t>
  </si>
  <si>
    <t xml:space="preserve">Rogelio Murillo Morales </t>
  </si>
  <si>
    <t>Verónica Hernández 
Ramírez</t>
  </si>
  <si>
    <t>Juicio Laboral 1689/2021/TCA/CB/IND Demanda Laboral Ordinaria</t>
  </si>
  <si>
    <t xml:space="preserve">Yaquelin Carmona Ruíz </t>
  </si>
  <si>
    <t>Juan Murillo Hernández</t>
  </si>
  <si>
    <t xml:space="preserve">Jesús Guadalupe Sánchez 
Murillo </t>
  </si>
  <si>
    <t>Jose Carmen 
Andrade Guzman</t>
  </si>
  <si>
    <t>Juicio Laboral 1690/2021/TCA/CA/IND Demanda Laboral Ordinaria</t>
  </si>
  <si>
    <t>Rosa Cardoso Díaz</t>
  </si>
  <si>
    <t>María Consolación del 
Carmen Mercado Cardoso</t>
  </si>
  <si>
    <t>Juicio Laboral 1691/2021/TCA/CC/IND Demanda Laboral Ordinaria</t>
  </si>
  <si>
    <t xml:space="preserve">Roberto Carlos Bedoya 
Martínez </t>
  </si>
  <si>
    <t>Claudia Sánchez Murillo</t>
  </si>
  <si>
    <t>Verónica Cardoso Molina</t>
  </si>
  <si>
    <t>Martha Murillo Echeverria</t>
  </si>
  <si>
    <t>Maribel Garcia Diaz</t>
  </si>
  <si>
    <t>Juicio Laboral 1692/2021/TCA/CD/IND Demanda Laboral Ordinaria</t>
  </si>
  <si>
    <t>Teresa Calderon Rosas</t>
  </si>
  <si>
    <t>Erika Arreola Jiménez</t>
  </si>
  <si>
    <t xml:space="preserve">Yolanda Díaz Torres </t>
  </si>
  <si>
    <t>Lizeth Alejandra
Sámano Hernández</t>
  </si>
  <si>
    <t>María Eduviges Flores 
López</t>
  </si>
  <si>
    <t>Juicio Laboral 1693/2021/TCA/CB/IND Demanda Laboral Ordinaria</t>
  </si>
  <si>
    <t>Gabriela Carmona
 Echeverría</t>
  </si>
  <si>
    <t>Carmen Aguilar
 Villagómez</t>
  </si>
  <si>
    <t>Jimena Hurtado Díaz</t>
  </si>
  <si>
    <t>Alejandra Rodríguez
 Alvarado</t>
  </si>
  <si>
    <t>Antonio Herrera Calderón</t>
  </si>
  <si>
    <t>Juicio Laboral 1702/2021/TCA/CA/IND Demanda Laboral Ordinaria</t>
  </si>
  <si>
    <t>Mateo Romero Cardoso</t>
  </si>
  <si>
    <t>Sandra Echeverría Serrato</t>
  </si>
  <si>
    <t>María Guadalupe Flores 
Paredes</t>
  </si>
  <si>
    <t xml:space="preserve">
 Clemente Carballo García</t>
  </si>
  <si>
    <t>Santiago Cardoso Díaz</t>
  </si>
  <si>
    <t>María del Carmen Sierra
Murillo</t>
  </si>
  <si>
    <t>Miguel Ángel Soto López</t>
  </si>
  <si>
    <t>Daniel García Murillo</t>
  </si>
  <si>
    <t>Juicio Laboral 1703/2021/TCA/CC/IND Demanda Laboral Ordinaria</t>
  </si>
  <si>
    <t>María de la Luz Aguilar
Rosas</t>
  </si>
  <si>
    <t>Guadalupe Cardoso
 Sánchez</t>
  </si>
  <si>
    <t>Rita Calderón Romero</t>
  </si>
  <si>
    <t>Mercedes García Nava</t>
  </si>
  <si>
    <t xml:space="preserve">Cristel Jaqueline Alvarado
Murillo
</t>
  </si>
  <si>
    <t xml:space="preserve">José Echeverría Sánchez </t>
  </si>
  <si>
    <t>Rafael Sierra Barrios</t>
  </si>
  <si>
    <t>Juicio Laboral 1704/2021/TCA/CD/IND Demanda Laboral Ordinaria</t>
  </si>
  <si>
    <t>Eduardo Mercado Castillo</t>
  </si>
  <si>
    <t>Rafael Hernández Cardoso</t>
  </si>
  <si>
    <t xml:space="preserve">Gabriela Ferreira Jiménez </t>
  </si>
  <si>
    <t>Juicio Laboral 1705/2021/TCA/CB/IND Demanda Laboral Ordinaria</t>
  </si>
  <si>
    <t>Hernán Cardoso García</t>
  </si>
  <si>
    <t>María Laura Zavala Moncada</t>
  </si>
  <si>
    <t xml:space="preserve">Liliana Murillo Morales </t>
  </si>
  <si>
    <t xml:space="preserve">Celia García Barrios </t>
  </si>
  <si>
    <t xml:space="preserve">Salvador Díaz Echeverría </t>
  </si>
  <si>
    <t xml:space="preserve">Rene Díaz Romero </t>
  </si>
  <si>
    <t>Mercedes Calderón Cortes</t>
  </si>
  <si>
    <t>Pedro Murillo Cuevas</t>
  </si>
  <si>
    <t>Juicio Laboral 1706/2021/TCA/CA/IND Demanda Laboral Ordinaria</t>
  </si>
  <si>
    <t>Ana García Calderón</t>
  </si>
  <si>
    <t>María Elena Cardoso Andrade</t>
  </si>
  <si>
    <t>Delagadina Díaz Cardoso</t>
  </si>
  <si>
    <t xml:space="preserve">José Manuel Bedoya Martínez </t>
  </si>
  <si>
    <t>Juanita Cristal Navarrete
Díaz</t>
  </si>
  <si>
    <t>Juicio Laboral 1708/2021/TCA/CD/IND Demanda Laboral Ordinaria</t>
  </si>
  <si>
    <t>María Karla Hurtado Cardoso</t>
  </si>
  <si>
    <t>Cristina Nava Carmona</t>
  </si>
  <si>
    <t>Iair Guzmán Carmona</t>
  </si>
  <si>
    <t>Luis Alberto Jiménes López</t>
  </si>
  <si>
    <t>Lorenzo Antonio Ferreria Muñoz</t>
  </si>
  <si>
    <t>Martín Navarrete Murillo</t>
  </si>
  <si>
    <t>Pedro Hernández López</t>
  </si>
  <si>
    <t>Lucero Zamudio Alvarado</t>
  </si>
  <si>
    <t>Gricelda Herrera Alvarado</t>
  </si>
  <si>
    <t xml:space="preserve">Linnet Eduviges Gonzáles Cardoso </t>
  </si>
  <si>
    <t>Pedro Murillo Alvarado</t>
  </si>
  <si>
    <t>Juicio Laboral 1709/2021/TCA/CB/IND Demanda Laboral Ordinaria</t>
  </si>
  <si>
    <t>Ma. Belén Díaz García</t>
  </si>
  <si>
    <t xml:space="preserve">Lucia Calderón Cradoso </t>
  </si>
  <si>
    <t xml:space="preserve">Raquel Calderón Morales </t>
  </si>
  <si>
    <t>Leovigildo Alvarado Herrera</t>
  </si>
  <si>
    <t>María Guadalupe Morales Guzmán</t>
  </si>
  <si>
    <t>Armando Arreguín Gonzáles</t>
  </si>
  <si>
    <t>José Murillo Alvarado</t>
  </si>
  <si>
    <t xml:space="preserve">Susana Murillo Alvarado </t>
  </si>
  <si>
    <t>Juicio Laboral 1742/2021/TCA/CA/IND Demanda Laboral Ordinaria</t>
  </si>
  <si>
    <t>María Guadalupe García Montero</t>
  </si>
  <si>
    <t>Agustina García Garnica</t>
  </si>
  <si>
    <t>Herlinda Laura González Nava</t>
  </si>
  <si>
    <t>Carlos Manuel Herrería Soriana</t>
  </si>
  <si>
    <t>José Antonio Barrios Hernández</t>
  </si>
  <si>
    <t>ZULEMA GARCÍA SERRATO</t>
  </si>
  <si>
    <t>REGULARIZACIÓN DE PREDIOS RÚSTICOS, EXPEDIENTE C-725/2020, JUZGADO DE PARTIDO JUDICIAL</t>
  </si>
  <si>
    <t>REGULARIZACIÓN DE PREDIOS RÚSTICOS, EXPEDIENTE C-770/2020, JUZGADO DE PARTIDO JUDICIAL</t>
  </si>
  <si>
    <t>REGULARIZACIÓN DE PREDIOS RÚSTICOS, EXPEDIENTE C-771/2020, JUZGADO DE PARTIDO JUDICIAL</t>
  </si>
  <si>
    <t>REGULARIZACIÓN DE PREDIOS RÚSTICOS, EXPEDIENTE C-728/2020, JUZGADO DE PARTIDO JUDICIAL</t>
  </si>
  <si>
    <t>Nicolás Murillo 
Hernández</t>
  </si>
  <si>
    <t>Miguel Agustin Aranda Ibarra</t>
  </si>
  <si>
    <t>Pensionado</t>
  </si>
  <si>
    <t xml:space="preserve">María Molina Sierra </t>
  </si>
  <si>
    <t>Jubilado</t>
  </si>
  <si>
    <t>Carlos Torres Molina</t>
  </si>
  <si>
    <t>Municipio de Santiago Maravatío, Gto.
Informe sobre Pasivos Contingentes
Al 31 de marzo de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</si>
</sst>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11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8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1" fillId="0" borderId="0"/>
    <xf numFmtId="0" fontId="1" fillId="0" borderId="0"/>
  </cellStyleXfs>
  <cellXfs count="34">
    <xf numFmtId="0" fontId="0" fillId="0" borderId="0" xfId="0"/>
    <xf numFmtId="0" fontId="5" fillId="0" borderId="0" xfId="8" applyFont="1" applyFill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5" fillId="0" borderId="0" xfId="8" applyFont="1" applyFill="1" applyBorder="1" applyAlignment="1" applyProtection="1">
      <alignment wrapText="1"/>
      <protection locked="0"/>
    </xf>
    <xf numFmtId="0" fontId="4" fillId="2" borderId="1" xfId="8" applyFont="1" applyFill="1" applyBorder="1" applyAlignment="1">
      <alignment horizontal="center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Border="1" applyAlignment="1">
      <alignment horizontal="left" vertical="center" wrapText="1"/>
    </xf>
    <xf numFmtId="0" fontId="4" fillId="0" borderId="4" xfId="8" applyFont="1" applyFill="1" applyBorder="1" applyProtection="1">
      <protection locked="0"/>
    </xf>
    <xf numFmtId="0" fontId="5" fillId="0" borderId="4" xfId="8" applyFont="1" applyFill="1" applyBorder="1" applyProtection="1">
      <protection locked="0"/>
    </xf>
    <xf numFmtId="0" fontId="5" fillId="0" borderId="5" xfId="8" applyFont="1" applyFill="1" applyBorder="1" applyProtection="1">
      <protection locked="0"/>
    </xf>
    <xf numFmtId="0" fontId="6" fillId="0" borderId="5" xfId="8" applyFont="1" applyFill="1" applyBorder="1" applyProtection="1">
      <protection locked="0"/>
    </xf>
    <xf numFmtId="0" fontId="4" fillId="0" borderId="5" xfId="8" applyFont="1" applyFill="1" applyBorder="1" applyProtection="1">
      <protection locked="0"/>
    </xf>
    <xf numFmtId="0" fontId="5" fillId="0" borderId="5" xfId="8" applyFont="1" applyFill="1" applyBorder="1" applyAlignment="1" applyProtection="1">
      <alignment horizontal="justify"/>
      <protection locked="0"/>
    </xf>
    <xf numFmtId="0" fontId="5" fillId="0" borderId="5" xfId="8" applyFont="1" applyFill="1" applyBorder="1" applyAlignment="1" applyProtection="1">
      <alignment horizontal="justify" vertical="justify" wrapText="1"/>
      <protection locked="0"/>
    </xf>
    <xf numFmtId="0" fontId="5" fillId="0" borderId="6" xfId="8" applyFont="1" applyFill="1" applyBorder="1" applyProtection="1">
      <protection locked="0"/>
    </xf>
    <xf numFmtId="0" fontId="14" fillId="0" borderId="7" xfId="0" applyFont="1" applyBorder="1"/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1" fillId="0" borderId="8" xfId="16" applyBorder="1"/>
    <xf numFmtId="0" fontId="1" fillId="0" borderId="9" xfId="16" applyBorder="1"/>
    <xf numFmtId="0" fontId="16" fillId="0" borderId="8" xfId="8" applyFont="1" applyBorder="1" applyProtection="1">
      <protection locked="0"/>
    </xf>
    <xf numFmtId="0" fontId="16" fillId="0" borderId="9" xfId="8" applyFont="1" applyBorder="1" applyProtection="1">
      <protection locked="0"/>
    </xf>
    <xf numFmtId="0" fontId="1" fillId="0" borderId="1" xfId="17" applyBorder="1"/>
    <xf numFmtId="0" fontId="1" fillId="0" borderId="9" xfId="0" applyFont="1" applyBorder="1"/>
    <xf numFmtId="0" fontId="1" fillId="0" borderId="9" xfId="16" applyBorder="1" applyAlignment="1">
      <alignment wrapText="1"/>
    </xf>
  </cellXfs>
  <cellStyles count="18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7 2" xfId="16" xr:uid="{C0BE8CEA-0F7E-44E2-BEBC-CC4E5F34558B}"/>
    <cellStyle name="Normal 8" xfId="17" xr:uid="{DC57626C-704D-41CA-8684-F17C9A8CD2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2"/>
      <c r="B1" s="2"/>
    </row>
    <row r="2020" spans="1:1" x14ac:dyDescent="0.2">
      <c r="A2020" s="3" t="s">
        <v>5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38"/>
  <sheetViews>
    <sheetView tabSelected="1" topLeftCell="A109" zoomScaleNormal="100" zoomScaleSheetLayoutView="70" workbookViewId="0">
      <selection activeCell="A110" sqref="A110"/>
    </sheetView>
  </sheetViews>
  <sheetFormatPr baseColWidth="10" defaultColWidth="12" defaultRowHeight="11.25" x14ac:dyDescent="0.2"/>
  <cols>
    <col min="1" max="1" width="65.83203125" style="1" customWidth="1"/>
    <col min="2" max="2" width="70.6640625" style="1" customWidth="1"/>
    <col min="3" max="16384" width="12" style="1"/>
  </cols>
  <sheetData>
    <row r="1" spans="1:2" ht="39.950000000000003" customHeight="1" x14ac:dyDescent="0.2">
      <c r="A1" s="23" t="s">
        <v>153</v>
      </c>
      <c r="B1" s="24"/>
    </row>
    <row r="2" spans="1:2" ht="15" customHeight="1" x14ac:dyDescent="0.2">
      <c r="A2" s="5"/>
      <c r="B2" s="5" t="s">
        <v>0</v>
      </c>
    </row>
    <row r="3" spans="1:2" x14ac:dyDescent="0.2">
      <c r="A3" s="14" t="s">
        <v>1</v>
      </c>
      <c r="B3" s="15"/>
    </row>
    <row r="4" spans="1:2" ht="30" x14ac:dyDescent="0.25">
      <c r="A4" s="27" t="s">
        <v>23</v>
      </c>
      <c r="B4" s="33" t="s">
        <v>24</v>
      </c>
    </row>
    <row r="5" spans="1:2" ht="30" x14ac:dyDescent="0.25">
      <c r="A5" s="29" t="s">
        <v>25</v>
      </c>
      <c r="B5" s="33" t="s">
        <v>26</v>
      </c>
    </row>
    <row r="6" spans="1:2" ht="15" x14ac:dyDescent="0.25">
      <c r="A6" s="31" t="s">
        <v>27</v>
      </c>
      <c r="B6" s="30" t="s">
        <v>28</v>
      </c>
    </row>
    <row r="7" spans="1:2" ht="15" x14ac:dyDescent="0.25">
      <c r="A7" s="31" t="s">
        <v>29</v>
      </c>
      <c r="B7" s="30" t="s">
        <v>30</v>
      </c>
    </row>
    <row r="8" spans="1:2" ht="15" x14ac:dyDescent="0.25">
      <c r="A8" s="31" t="s">
        <v>31</v>
      </c>
      <c r="B8" s="30" t="s">
        <v>30</v>
      </c>
    </row>
    <row r="9" spans="1:2" ht="15" x14ac:dyDescent="0.25">
      <c r="A9" s="31" t="s">
        <v>32</v>
      </c>
      <c r="B9" s="30" t="s">
        <v>30</v>
      </c>
    </row>
    <row r="10" spans="1:2" ht="15" x14ac:dyDescent="0.25">
      <c r="A10" s="31" t="s">
        <v>33</v>
      </c>
      <c r="B10" s="30" t="s">
        <v>34</v>
      </c>
    </row>
    <row r="11" spans="1:2" ht="15" x14ac:dyDescent="0.25">
      <c r="A11" s="31" t="s">
        <v>35</v>
      </c>
      <c r="B11" s="30" t="s">
        <v>34</v>
      </c>
    </row>
    <row r="12" spans="1:2" ht="15" x14ac:dyDescent="0.25">
      <c r="A12" s="31" t="s">
        <v>36</v>
      </c>
      <c r="B12" s="30" t="s">
        <v>34</v>
      </c>
    </row>
    <row r="13" spans="1:2" ht="15" x14ac:dyDescent="0.25">
      <c r="A13" s="31" t="s">
        <v>37</v>
      </c>
      <c r="B13" s="30" t="s">
        <v>34</v>
      </c>
    </row>
    <row r="14" spans="1:2" ht="15" x14ac:dyDescent="0.25">
      <c r="A14" s="31" t="s">
        <v>38</v>
      </c>
      <c r="B14" s="30" t="s">
        <v>34</v>
      </c>
    </row>
    <row r="15" spans="1:2" ht="15" x14ac:dyDescent="0.25">
      <c r="A15" s="31" t="s">
        <v>39</v>
      </c>
      <c r="B15" s="30" t="s">
        <v>34</v>
      </c>
    </row>
    <row r="16" spans="1:2" ht="15" x14ac:dyDescent="0.25">
      <c r="A16" s="31" t="s">
        <v>40</v>
      </c>
      <c r="B16" s="30" t="s">
        <v>34</v>
      </c>
    </row>
    <row r="17" spans="1:2" ht="15" x14ac:dyDescent="0.25">
      <c r="A17" s="31" t="s">
        <v>41</v>
      </c>
      <c r="B17" s="30" t="s">
        <v>34</v>
      </c>
    </row>
    <row r="18" spans="1:2" ht="15" x14ac:dyDescent="0.25">
      <c r="A18" s="31" t="s">
        <v>42</v>
      </c>
      <c r="B18" s="30" t="s">
        <v>43</v>
      </c>
    </row>
    <row r="19" spans="1:2" ht="15" x14ac:dyDescent="0.25">
      <c r="A19" s="31" t="s">
        <v>44</v>
      </c>
      <c r="B19" s="30" t="s">
        <v>43</v>
      </c>
    </row>
    <row r="20" spans="1:2" ht="15" x14ac:dyDescent="0.25">
      <c r="A20" s="31" t="s">
        <v>45</v>
      </c>
      <c r="B20" s="30" t="s">
        <v>43</v>
      </c>
    </row>
    <row r="21" spans="1:2" ht="15" x14ac:dyDescent="0.25">
      <c r="A21" s="31" t="s">
        <v>147</v>
      </c>
      <c r="B21" s="30" t="s">
        <v>43</v>
      </c>
    </row>
    <row r="22" spans="1:2" ht="15" x14ac:dyDescent="0.25">
      <c r="A22" s="31" t="s">
        <v>46</v>
      </c>
      <c r="B22" s="30" t="s">
        <v>47</v>
      </c>
    </row>
    <row r="23" spans="1:2" ht="15" x14ac:dyDescent="0.25">
      <c r="A23" s="31" t="s">
        <v>48</v>
      </c>
      <c r="B23" s="30" t="s">
        <v>47</v>
      </c>
    </row>
    <row r="24" spans="1:2" ht="15" x14ac:dyDescent="0.25">
      <c r="A24" s="31" t="s">
        <v>49</v>
      </c>
      <c r="B24" s="30" t="s">
        <v>47</v>
      </c>
    </row>
    <row r="25" spans="1:2" ht="15" x14ac:dyDescent="0.25">
      <c r="A25" s="31" t="s">
        <v>50</v>
      </c>
      <c r="B25" s="30" t="s">
        <v>47</v>
      </c>
    </row>
    <row r="26" spans="1:2" ht="15" x14ac:dyDescent="0.25">
      <c r="A26" s="31" t="s">
        <v>51</v>
      </c>
      <c r="B26" s="30" t="s">
        <v>47</v>
      </c>
    </row>
    <row r="27" spans="1:2" ht="15" x14ac:dyDescent="0.25">
      <c r="A27" s="31" t="s">
        <v>52</v>
      </c>
      <c r="B27" s="30" t="s">
        <v>53</v>
      </c>
    </row>
    <row r="28" spans="1:2" ht="15" x14ac:dyDescent="0.25">
      <c r="A28" s="31" t="s">
        <v>54</v>
      </c>
      <c r="B28" s="30" t="s">
        <v>53</v>
      </c>
    </row>
    <row r="29" spans="1:2" ht="15" x14ac:dyDescent="0.25">
      <c r="A29" s="31" t="s">
        <v>55</v>
      </c>
      <c r="B29" s="30" t="s">
        <v>53</v>
      </c>
    </row>
    <row r="30" spans="1:2" ht="15" x14ac:dyDescent="0.25">
      <c r="A30" s="31" t="s">
        <v>56</v>
      </c>
      <c r="B30" s="30" t="s">
        <v>53</v>
      </c>
    </row>
    <row r="31" spans="1:2" ht="15" x14ac:dyDescent="0.25">
      <c r="A31" s="31" t="s">
        <v>57</v>
      </c>
      <c r="B31" s="30" t="s">
        <v>58</v>
      </c>
    </row>
    <row r="32" spans="1:2" ht="15" x14ac:dyDescent="0.25">
      <c r="A32" s="31" t="s">
        <v>59</v>
      </c>
      <c r="B32" s="30" t="s">
        <v>58</v>
      </c>
    </row>
    <row r="33" spans="1:2" ht="15" x14ac:dyDescent="0.25">
      <c r="A33" s="31" t="s">
        <v>60</v>
      </c>
      <c r="B33" s="30" t="s">
        <v>61</v>
      </c>
    </row>
    <row r="34" spans="1:2" ht="15" x14ac:dyDescent="0.25">
      <c r="A34" s="31" t="s">
        <v>62</v>
      </c>
      <c r="B34" s="30" t="s">
        <v>61</v>
      </c>
    </row>
    <row r="35" spans="1:2" ht="15" x14ac:dyDescent="0.25">
      <c r="A35" s="31" t="s">
        <v>63</v>
      </c>
      <c r="B35" s="30" t="s">
        <v>61</v>
      </c>
    </row>
    <row r="36" spans="1:2" ht="15" x14ac:dyDescent="0.25">
      <c r="A36" s="31" t="s">
        <v>64</v>
      </c>
      <c r="B36" s="30" t="s">
        <v>61</v>
      </c>
    </row>
    <row r="37" spans="1:2" ht="15" x14ac:dyDescent="0.25">
      <c r="A37" s="31" t="s">
        <v>65</v>
      </c>
      <c r="B37" s="30" t="s">
        <v>61</v>
      </c>
    </row>
    <row r="38" spans="1:2" ht="15" x14ac:dyDescent="0.25">
      <c r="A38" s="31" t="s">
        <v>66</v>
      </c>
      <c r="B38" s="30" t="s">
        <v>67</v>
      </c>
    </row>
    <row r="39" spans="1:2" ht="15" x14ac:dyDescent="0.25">
      <c r="A39" s="31" t="s">
        <v>68</v>
      </c>
      <c r="B39" s="30" t="s">
        <v>67</v>
      </c>
    </row>
    <row r="40" spans="1:2" ht="15" x14ac:dyDescent="0.25">
      <c r="A40" s="31" t="s">
        <v>69</v>
      </c>
      <c r="B40" s="30" t="s">
        <v>67</v>
      </c>
    </row>
    <row r="41" spans="1:2" ht="15" x14ac:dyDescent="0.25">
      <c r="A41" s="31" t="s">
        <v>70</v>
      </c>
      <c r="B41" s="30" t="s">
        <v>67</v>
      </c>
    </row>
    <row r="42" spans="1:2" ht="15" x14ac:dyDescent="0.25">
      <c r="A42" s="31" t="s">
        <v>71</v>
      </c>
      <c r="B42" s="30" t="s">
        <v>67</v>
      </c>
    </row>
    <row r="43" spans="1:2" ht="15" x14ac:dyDescent="0.25">
      <c r="A43" s="31" t="s">
        <v>72</v>
      </c>
      <c r="B43" s="30" t="s">
        <v>73</v>
      </c>
    </row>
    <row r="44" spans="1:2" ht="15" x14ac:dyDescent="0.25">
      <c r="A44" s="31" t="s">
        <v>74</v>
      </c>
      <c r="B44" s="30" t="s">
        <v>73</v>
      </c>
    </row>
    <row r="45" spans="1:2" ht="15" x14ac:dyDescent="0.25">
      <c r="A45" s="31" t="s">
        <v>75</v>
      </c>
      <c r="B45" s="30" t="s">
        <v>73</v>
      </c>
    </row>
    <row r="46" spans="1:2" ht="15" x14ac:dyDescent="0.25">
      <c r="A46" s="31" t="s">
        <v>76</v>
      </c>
      <c r="B46" s="30" t="s">
        <v>73</v>
      </c>
    </row>
    <row r="47" spans="1:2" ht="15" x14ac:dyDescent="0.25">
      <c r="A47" s="31" t="s">
        <v>77</v>
      </c>
      <c r="B47" s="30" t="s">
        <v>73</v>
      </c>
    </row>
    <row r="48" spans="1:2" ht="15" x14ac:dyDescent="0.25">
      <c r="A48" s="31" t="s">
        <v>78</v>
      </c>
      <c r="B48" s="30" t="s">
        <v>79</v>
      </c>
    </row>
    <row r="49" spans="1:2" ht="15" x14ac:dyDescent="0.25">
      <c r="A49" s="31" t="s">
        <v>80</v>
      </c>
      <c r="B49" s="30" t="s">
        <v>79</v>
      </c>
    </row>
    <row r="50" spans="1:2" ht="15" x14ac:dyDescent="0.25">
      <c r="A50" s="31" t="s">
        <v>81</v>
      </c>
      <c r="B50" s="30" t="s">
        <v>79</v>
      </c>
    </row>
    <row r="51" spans="1:2" ht="15" x14ac:dyDescent="0.25">
      <c r="A51" s="31" t="s">
        <v>82</v>
      </c>
      <c r="B51" s="30" t="s">
        <v>79</v>
      </c>
    </row>
    <row r="52" spans="1:2" ht="15" x14ac:dyDescent="0.25">
      <c r="A52" s="31" t="s">
        <v>83</v>
      </c>
      <c r="B52" s="30" t="s">
        <v>79</v>
      </c>
    </row>
    <row r="53" spans="1:2" ht="15" x14ac:dyDescent="0.25">
      <c r="A53" s="31" t="s">
        <v>84</v>
      </c>
      <c r="B53" s="30" t="s">
        <v>79</v>
      </c>
    </row>
    <row r="54" spans="1:2" ht="15" x14ac:dyDescent="0.25">
      <c r="A54" s="31" t="s">
        <v>85</v>
      </c>
      <c r="B54" s="30" t="s">
        <v>79</v>
      </c>
    </row>
    <row r="55" spans="1:2" ht="15" x14ac:dyDescent="0.25">
      <c r="A55" s="31" t="s">
        <v>86</v>
      </c>
      <c r="B55" s="30" t="s">
        <v>79</v>
      </c>
    </row>
    <row r="56" spans="1:2" ht="15" x14ac:dyDescent="0.25">
      <c r="A56" s="31" t="s">
        <v>87</v>
      </c>
      <c r="B56" s="30" t="s">
        <v>88</v>
      </c>
    </row>
    <row r="57" spans="1:2" ht="15" x14ac:dyDescent="0.25">
      <c r="A57" s="31" t="s">
        <v>89</v>
      </c>
      <c r="B57" s="30" t="s">
        <v>88</v>
      </c>
    </row>
    <row r="58" spans="1:2" ht="15" x14ac:dyDescent="0.25">
      <c r="A58" s="31" t="s">
        <v>90</v>
      </c>
      <c r="B58" s="30" t="s">
        <v>88</v>
      </c>
    </row>
    <row r="59" spans="1:2" ht="15" x14ac:dyDescent="0.25">
      <c r="A59" s="31" t="s">
        <v>91</v>
      </c>
      <c r="B59" s="30" t="s">
        <v>88</v>
      </c>
    </row>
    <row r="60" spans="1:2" ht="15" x14ac:dyDescent="0.25">
      <c r="A60" s="31" t="s">
        <v>92</v>
      </c>
      <c r="B60" s="30" t="s">
        <v>88</v>
      </c>
    </row>
    <row r="61" spans="1:2" ht="15" x14ac:dyDescent="0.25">
      <c r="A61" s="31" t="s">
        <v>93</v>
      </c>
      <c r="B61" s="30" t="s">
        <v>88</v>
      </c>
    </row>
    <row r="62" spans="1:2" ht="15" x14ac:dyDescent="0.25">
      <c r="A62" s="31" t="s">
        <v>94</v>
      </c>
      <c r="B62" s="30" t="s">
        <v>88</v>
      </c>
    </row>
    <row r="63" spans="1:2" ht="15" x14ac:dyDescent="0.25">
      <c r="A63" s="31" t="s">
        <v>95</v>
      </c>
      <c r="B63" s="30" t="s">
        <v>96</v>
      </c>
    </row>
    <row r="64" spans="1:2" ht="15" x14ac:dyDescent="0.25">
      <c r="A64" s="31" t="s">
        <v>97</v>
      </c>
      <c r="B64" s="30" t="s">
        <v>96</v>
      </c>
    </row>
    <row r="65" spans="1:2" ht="15" x14ac:dyDescent="0.25">
      <c r="A65" s="31" t="s">
        <v>98</v>
      </c>
      <c r="B65" s="30" t="s">
        <v>96</v>
      </c>
    </row>
    <row r="66" spans="1:2" ht="15" x14ac:dyDescent="0.25">
      <c r="A66" s="31" t="s">
        <v>99</v>
      </c>
      <c r="B66" s="30" t="s">
        <v>100</v>
      </c>
    </row>
    <row r="67" spans="1:2" ht="15" x14ac:dyDescent="0.25">
      <c r="A67" s="31" t="s">
        <v>101</v>
      </c>
      <c r="B67" s="30" t="s">
        <v>100</v>
      </c>
    </row>
    <row r="68" spans="1:2" ht="15" x14ac:dyDescent="0.25">
      <c r="A68" s="31" t="s">
        <v>102</v>
      </c>
      <c r="B68" s="30" t="s">
        <v>100</v>
      </c>
    </row>
    <row r="69" spans="1:2" ht="15" x14ac:dyDescent="0.25">
      <c r="A69" s="31" t="s">
        <v>103</v>
      </c>
      <c r="B69" s="30" t="s">
        <v>100</v>
      </c>
    </row>
    <row r="70" spans="1:2" ht="15" x14ac:dyDescent="0.25">
      <c r="A70" s="31" t="s">
        <v>104</v>
      </c>
      <c r="B70" s="30" t="s">
        <v>100</v>
      </c>
    </row>
    <row r="71" spans="1:2" ht="15" x14ac:dyDescent="0.25">
      <c r="A71" s="31" t="s">
        <v>105</v>
      </c>
      <c r="B71" s="30" t="s">
        <v>100</v>
      </c>
    </row>
    <row r="72" spans="1:2" ht="15" x14ac:dyDescent="0.25">
      <c r="A72" s="31" t="s">
        <v>106</v>
      </c>
      <c r="B72" s="30" t="s">
        <v>100</v>
      </c>
    </row>
    <row r="73" spans="1:2" ht="15" x14ac:dyDescent="0.25">
      <c r="A73" s="31" t="s">
        <v>107</v>
      </c>
      <c r="B73" s="30" t="s">
        <v>100</v>
      </c>
    </row>
    <row r="74" spans="1:2" ht="15" x14ac:dyDescent="0.25">
      <c r="A74" s="31" t="s">
        <v>108</v>
      </c>
      <c r="B74" s="30" t="s">
        <v>109</v>
      </c>
    </row>
    <row r="75" spans="1:2" ht="15" x14ac:dyDescent="0.25">
      <c r="A75" s="31" t="s">
        <v>110</v>
      </c>
      <c r="B75" s="30" t="s">
        <v>109</v>
      </c>
    </row>
    <row r="76" spans="1:2" ht="15" x14ac:dyDescent="0.25">
      <c r="A76" s="31" t="s">
        <v>111</v>
      </c>
      <c r="B76" s="30" t="s">
        <v>109</v>
      </c>
    </row>
    <row r="77" spans="1:2" ht="15" x14ac:dyDescent="0.25">
      <c r="A77" s="31" t="s">
        <v>112</v>
      </c>
      <c r="B77" s="30" t="s">
        <v>109</v>
      </c>
    </row>
    <row r="78" spans="1:2" ht="15" x14ac:dyDescent="0.25">
      <c r="A78" s="31" t="s">
        <v>113</v>
      </c>
      <c r="B78" s="30" t="s">
        <v>109</v>
      </c>
    </row>
    <row r="79" spans="1:2" ht="15" x14ac:dyDescent="0.25">
      <c r="A79" s="31" t="s">
        <v>114</v>
      </c>
      <c r="B79" s="30" t="s">
        <v>115</v>
      </c>
    </row>
    <row r="80" spans="1:2" ht="15" x14ac:dyDescent="0.25">
      <c r="A80" s="31" t="s">
        <v>116</v>
      </c>
      <c r="B80" s="30" t="s">
        <v>115</v>
      </c>
    </row>
    <row r="81" spans="1:2" ht="15" x14ac:dyDescent="0.25">
      <c r="A81" s="31" t="s">
        <v>117</v>
      </c>
      <c r="B81" s="30" t="s">
        <v>115</v>
      </c>
    </row>
    <row r="82" spans="1:2" ht="15" x14ac:dyDescent="0.25">
      <c r="A82" s="31" t="s">
        <v>118</v>
      </c>
      <c r="B82" s="30" t="s">
        <v>115</v>
      </c>
    </row>
    <row r="83" spans="1:2" ht="15" x14ac:dyDescent="0.25">
      <c r="A83" s="31" t="s">
        <v>119</v>
      </c>
      <c r="B83" s="30" t="s">
        <v>115</v>
      </c>
    </row>
    <row r="84" spans="1:2" ht="15" x14ac:dyDescent="0.25">
      <c r="A84" s="31" t="s">
        <v>120</v>
      </c>
      <c r="B84" s="30" t="s">
        <v>115</v>
      </c>
    </row>
    <row r="85" spans="1:2" ht="15" x14ac:dyDescent="0.25">
      <c r="A85" s="31" t="s">
        <v>121</v>
      </c>
      <c r="B85" s="30" t="s">
        <v>115</v>
      </c>
    </row>
    <row r="86" spans="1:2" ht="15" x14ac:dyDescent="0.25">
      <c r="A86" s="31" t="s">
        <v>122</v>
      </c>
      <c r="B86" s="30" t="s">
        <v>115</v>
      </c>
    </row>
    <row r="87" spans="1:2" ht="15" x14ac:dyDescent="0.25">
      <c r="A87" s="31" t="s">
        <v>123</v>
      </c>
      <c r="B87" s="30" t="s">
        <v>115</v>
      </c>
    </row>
    <row r="88" spans="1:2" ht="15" x14ac:dyDescent="0.25">
      <c r="A88" s="31" t="s">
        <v>124</v>
      </c>
      <c r="B88" s="30" t="s">
        <v>115</v>
      </c>
    </row>
    <row r="89" spans="1:2" ht="15" x14ac:dyDescent="0.25">
      <c r="A89" s="31" t="s">
        <v>125</v>
      </c>
      <c r="B89" s="30" t="s">
        <v>115</v>
      </c>
    </row>
    <row r="90" spans="1:2" ht="15" x14ac:dyDescent="0.25">
      <c r="A90" s="31" t="s">
        <v>126</v>
      </c>
      <c r="B90" s="30" t="s">
        <v>127</v>
      </c>
    </row>
    <row r="91" spans="1:2" ht="15" x14ac:dyDescent="0.25">
      <c r="A91" s="31" t="s">
        <v>128</v>
      </c>
      <c r="B91" s="30" t="s">
        <v>127</v>
      </c>
    </row>
    <row r="92" spans="1:2" ht="15" x14ac:dyDescent="0.25">
      <c r="A92" s="31" t="s">
        <v>129</v>
      </c>
      <c r="B92" s="30" t="s">
        <v>127</v>
      </c>
    </row>
    <row r="93" spans="1:2" ht="15" x14ac:dyDescent="0.25">
      <c r="A93" s="31" t="s">
        <v>130</v>
      </c>
      <c r="B93" s="30" t="s">
        <v>127</v>
      </c>
    </row>
    <row r="94" spans="1:2" ht="15" x14ac:dyDescent="0.25">
      <c r="A94" s="31" t="s">
        <v>131</v>
      </c>
      <c r="B94" s="30" t="s">
        <v>127</v>
      </c>
    </row>
    <row r="95" spans="1:2" ht="15" x14ac:dyDescent="0.25">
      <c r="A95" s="31" t="s">
        <v>132</v>
      </c>
      <c r="B95" s="30" t="s">
        <v>127</v>
      </c>
    </row>
    <row r="96" spans="1:2" ht="15" x14ac:dyDescent="0.25">
      <c r="A96" s="31" t="s">
        <v>133</v>
      </c>
      <c r="B96" s="30" t="s">
        <v>127</v>
      </c>
    </row>
    <row r="97" spans="1:2" ht="15" x14ac:dyDescent="0.25">
      <c r="A97" s="31" t="s">
        <v>134</v>
      </c>
      <c r="B97" s="30" t="s">
        <v>127</v>
      </c>
    </row>
    <row r="98" spans="1:2" ht="15" x14ac:dyDescent="0.25">
      <c r="A98" s="31" t="s">
        <v>135</v>
      </c>
      <c r="B98" s="30" t="s">
        <v>136</v>
      </c>
    </row>
    <row r="99" spans="1:2" ht="15" x14ac:dyDescent="0.25">
      <c r="A99" s="31" t="s">
        <v>137</v>
      </c>
      <c r="B99" s="30" t="s">
        <v>136</v>
      </c>
    </row>
    <row r="100" spans="1:2" ht="15" x14ac:dyDescent="0.25">
      <c r="A100" s="31" t="s">
        <v>138</v>
      </c>
      <c r="B100" s="30" t="s">
        <v>136</v>
      </c>
    </row>
    <row r="101" spans="1:2" ht="15" x14ac:dyDescent="0.25">
      <c r="A101" s="31" t="s">
        <v>139</v>
      </c>
      <c r="B101" s="30" t="s">
        <v>136</v>
      </c>
    </row>
    <row r="102" spans="1:2" ht="15" x14ac:dyDescent="0.25">
      <c r="A102" s="31" t="s">
        <v>140</v>
      </c>
      <c r="B102" s="30" t="s">
        <v>136</v>
      </c>
    </row>
    <row r="103" spans="1:2" ht="15" x14ac:dyDescent="0.25">
      <c r="A103" s="31" t="s">
        <v>141</v>
      </c>
      <c r="B103" s="30" t="s">
        <v>136</v>
      </c>
    </row>
    <row r="104" spans="1:2" ht="15" x14ac:dyDescent="0.25">
      <c r="A104" s="31" t="s">
        <v>142</v>
      </c>
      <c r="B104" s="30" t="s">
        <v>24</v>
      </c>
    </row>
    <row r="105" spans="1:2" ht="15" x14ac:dyDescent="0.25">
      <c r="A105" s="31" t="s">
        <v>25</v>
      </c>
      <c r="B105" s="32" t="s">
        <v>143</v>
      </c>
    </row>
    <row r="106" spans="1:2" ht="15" x14ac:dyDescent="0.25">
      <c r="A106" s="31" t="s">
        <v>25</v>
      </c>
      <c r="B106" s="32" t="s">
        <v>144</v>
      </c>
    </row>
    <row r="107" spans="1:2" ht="15" x14ac:dyDescent="0.25">
      <c r="A107" s="31" t="s">
        <v>25</v>
      </c>
      <c r="B107" s="32" t="s">
        <v>145</v>
      </c>
    </row>
    <row r="108" spans="1:2" ht="15" x14ac:dyDescent="0.25">
      <c r="A108" s="31" t="s">
        <v>25</v>
      </c>
      <c r="B108" s="32" t="s">
        <v>146</v>
      </c>
    </row>
    <row r="109" spans="1:2" x14ac:dyDescent="0.2">
      <c r="A109" s="16"/>
      <c r="B109" s="16"/>
    </row>
    <row r="110" spans="1:2" x14ac:dyDescent="0.2">
      <c r="A110" s="16"/>
      <c r="B110" s="16"/>
    </row>
    <row r="111" spans="1:2" x14ac:dyDescent="0.2">
      <c r="A111" s="16"/>
      <c r="B111" s="16"/>
    </row>
    <row r="112" spans="1:2" x14ac:dyDescent="0.2">
      <c r="A112" s="16"/>
      <c r="B112" s="16"/>
    </row>
    <row r="113" spans="1:4" x14ac:dyDescent="0.2">
      <c r="A113" s="18" t="s">
        <v>2</v>
      </c>
      <c r="B113" s="16"/>
    </row>
    <row r="114" spans="1:4" x14ac:dyDescent="0.2">
      <c r="A114" s="16"/>
      <c r="B114" s="16"/>
    </row>
    <row r="115" spans="1:4" x14ac:dyDescent="0.2">
      <c r="A115" s="17"/>
      <c r="B115" s="16"/>
    </row>
    <row r="116" spans="1:4" x14ac:dyDescent="0.2">
      <c r="A116" s="17"/>
      <c r="B116" s="16"/>
    </row>
    <row r="117" spans="1:4" x14ac:dyDescent="0.2">
      <c r="A117" s="17"/>
      <c r="B117" s="16"/>
    </row>
    <row r="118" spans="1:4" x14ac:dyDescent="0.2">
      <c r="A118" s="16"/>
      <c r="B118" s="19"/>
    </row>
    <row r="119" spans="1:4" x14ac:dyDescent="0.2">
      <c r="A119" s="18" t="s">
        <v>3</v>
      </c>
      <c r="B119" s="16"/>
    </row>
    <row r="120" spans="1:4" x14ac:dyDescent="0.2">
      <c r="A120" s="16"/>
      <c r="B120" s="16"/>
    </row>
    <row r="121" spans="1:4" x14ac:dyDescent="0.2">
      <c r="A121" s="17"/>
      <c r="B121" s="20"/>
    </row>
    <row r="122" spans="1:4" x14ac:dyDescent="0.2">
      <c r="A122" s="17"/>
      <c r="B122" s="16"/>
    </row>
    <row r="123" spans="1:4" x14ac:dyDescent="0.2">
      <c r="A123" s="17"/>
      <c r="B123" s="16"/>
    </row>
    <row r="124" spans="1:4" x14ac:dyDescent="0.2">
      <c r="A124" s="16"/>
      <c r="B124" s="16"/>
    </row>
    <row r="125" spans="1:4" x14ac:dyDescent="0.2">
      <c r="A125" s="18" t="s">
        <v>4</v>
      </c>
      <c r="B125" s="16"/>
    </row>
    <row r="126" spans="1:4" ht="15" x14ac:dyDescent="0.25">
      <c r="A126" s="27" t="s">
        <v>148</v>
      </c>
      <c r="B126" s="28" t="s">
        <v>149</v>
      </c>
    </row>
    <row r="127" spans="1:4" ht="15" x14ac:dyDescent="0.25">
      <c r="A127" s="27" t="s">
        <v>150</v>
      </c>
      <c r="B127" s="28" t="s">
        <v>151</v>
      </c>
      <c r="D127" s="4"/>
    </row>
    <row r="128" spans="1:4" ht="15" x14ac:dyDescent="0.25">
      <c r="A128" s="27" t="s">
        <v>152</v>
      </c>
      <c r="B128" s="28" t="s">
        <v>151</v>
      </c>
    </row>
    <row r="129" spans="1:2" x14ac:dyDescent="0.2">
      <c r="A129" s="17"/>
      <c r="B129" s="16"/>
    </row>
    <row r="130" spans="1:2" x14ac:dyDescent="0.2">
      <c r="A130" s="16"/>
      <c r="B130" s="16"/>
    </row>
    <row r="131" spans="1:2" x14ac:dyDescent="0.2">
      <c r="A131" s="18" t="s">
        <v>6</v>
      </c>
      <c r="B131" s="16"/>
    </row>
    <row r="132" spans="1:2" x14ac:dyDescent="0.2">
      <c r="A132" s="18"/>
      <c r="B132" s="16"/>
    </row>
    <row r="133" spans="1:2" x14ac:dyDescent="0.2">
      <c r="A133" s="18"/>
      <c r="B133" s="16"/>
    </row>
    <row r="134" spans="1:2" x14ac:dyDescent="0.2">
      <c r="A134" s="16"/>
      <c r="B134" s="16"/>
    </row>
    <row r="135" spans="1:2" x14ac:dyDescent="0.2">
      <c r="A135" s="16"/>
      <c r="B135" s="16"/>
    </row>
    <row r="136" spans="1:2" x14ac:dyDescent="0.2">
      <c r="A136" s="21"/>
      <c r="B136" s="21"/>
    </row>
    <row r="138" spans="1:2" ht="26.25" customHeight="1" x14ac:dyDescent="0.2">
      <c r="A138" s="25" t="s">
        <v>22</v>
      </c>
      <c r="B138" s="26"/>
    </row>
  </sheetData>
  <sheetProtection formatCells="0" formatColumns="0" formatRows="0" insertRows="0" deleteRows="0" autoFilter="0"/>
  <mergeCells count="2">
    <mergeCell ref="A1:B1"/>
    <mergeCell ref="A138:B138"/>
  </mergeCells>
  <dataValidations count="6">
    <dataValidation allowBlank="1" showInputMessage="1" showErrorMessage="1" prompt="Representa las demandas  interpuestas por el ente público contra terceros o viceversa. (PC DOF 27-sep-2018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119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125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131 A100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113" xr:uid="{BCA190C2-6888-4F86-9CB5-94E96F5F8FD1}"/>
    <dataValidation allowBlank="1" showInputMessage="1" showErrorMessage="1" prompt="Corresponde a la responsabilidad subsidiaria o solidadaria que adquiere un ente público ante un acreedor por el otorgamiento de céditos a un tercero (DOF 9-dic-09)" sqref="A94" xr:uid="{14A5CFAC-63B2-42C1-AA95-F6B7E2727C61}"/>
  </dataValidations>
  <pageMargins left="0.7" right="0.7" top="0.75" bottom="0.75" header="0.3" footer="0.3"/>
  <pageSetup scale="94" fitToHeight="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369AB-69CD-4D48-AC34-6B1472EFB076}">
  <dimension ref="A1:A19"/>
  <sheetViews>
    <sheetView workbookViewId="0"/>
  </sheetViews>
  <sheetFormatPr baseColWidth="10" defaultRowHeight="11.25" x14ac:dyDescent="0.2"/>
  <cols>
    <col min="1" max="1" width="135.83203125" customWidth="1"/>
  </cols>
  <sheetData>
    <row r="1" spans="1:1" x14ac:dyDescent="0.2">
      <c r="A1" s="6" t="s">
        <v>7</v>
      </c>
    </row>
    <row r="2" spans="1:1" x14ac:dyDescent="0.2">
      <c r="A2" s="7" t="s">
        <v>8</v>
      </c>
    </row>
    <row r="3" spans="1:1" x14ac:dyDescent="0.2">
      <c r="A3" s="7" t="s">
        <v>9</v>
      </c>
    </row>
    <row r="4" spans="1:1" ht="25.5" x14ac:dyDescent="0.2">
      <c r="A4" s="8" t="s">
        <v>10</v>
      </c>
    </row>
    <row r="5" spans="1:1" x14ac:dyDescent="0.2">
      <c r="A5" s="9" t="s">
        <v>11</v>
      </c>
    </row>
    <row r="6" spans="1:1" x14ac:dyDescent="0.2">
      <c r="A6" s="10" t="s">
        <v>12</v>
      </c>
    </row>
    <row r="7" spans="1:1" ht="24" x14ac:dyDescent="0.2">
      <c r="A7" s="11" t="s">
        <v>13</v>
      </c>
    </row>
    <row r="8" spans="1:1" ht="12.75" x14ac:dyDescent="0.2">
      <c r="A8" s="11" t="s">
        <v>14</v>
      </c>
    </row>
    <row r="9" spans="1:1" x14ac:dyDescent="0.2">
      <c r="A9" s="12" t="s">
        <v>15</v>
      </c>
    </row>
    <row r="10" spans="1:1" x14ac:dyDescent="0.2">
      <c r="A10" s="12" t="s">
        <v>16</v>
      </c>
    </row>
    <row r="11" spans="1:1" x14ac:dyDescent="0.2">
      <c r="A11" s="7"/>
    </row>
    <row r="12" spans="1:1" x14ac:dyDescent="0.2">
      <c r="A12" s="13" t="s">
        <v>17</v>
      </c>
    </row>
    <row r="13" spans="1:1" x14ac:dyDescent="0.2">
      <c r="A13" s="7" t="s">
        <v>18</v>
      </c>
    </row>
    <row r="14" spans="1:1" x14ac:dyDescent="0.2">
      <c r="A14" s="7"/>
    </row>
    <row r="15" spans="1:1" x14ac:dyDescent="0.2">
      <c r="A15" s="13" t="s">
        <v>19</v>
      </c>
    </row>
    <row r="16" spans="1:1" x14ac:dyDescent="0.2">
      <c r="A16" s="7" t="s">
        <v>20</v>
      </c>
    </row>
    <row r="19" spans="1:1" ht="14.25" x14ac:dyDescent="0.2">
      <c r="A19" s="22" t="s">
        <v>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0" ma:contentTypeDescription="Crear nuevo documento." ma:contentTypeScope="" ma:versionID="36610a04559c883f4218115f0426761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5F72C9-9483-4616-8866-3DE002ED22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2017-12-06T22:58:02Z</cp:lastPrinted>
  <dcterms:created xsi:type="dcterms:W3CDTF">2012-12-11T20:35:08Z</dcterms:created>
  <dcterms:modified xsi:type="dcterms:W3CDTF">2022-04-28T14:14:02Z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